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<sst xmlns="http://schemas.openxmlformats.org/spreadsheetml/2006/main" count="781" uniqueCount="226">
  <si>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</si>
  <si>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</si>
  <si>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</si>
  <si>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</si>
  <si>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</si>
  <si>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</si>
  <si>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</si>
  <si>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</si>
  <si>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</si>
  <si>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</si>
  <si>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</si>
  <si>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</si>
  <si>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</si>
  <si>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</si>
  <si>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</si>
  <si>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</si>
  <si>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</si>
  <si>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</si>
  <si>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</si>
  <si>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</si>
  <si>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</si>
  <si>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</si>
  <si>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</si>
  <si>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</si>
  <si>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</si>
  <si>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</si>
  <si>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</si>
  <si>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</si>
  <si>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</si>
  <si>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</si>
  <si>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</si>
  <si>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</si>
  <si>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</si>
  <si>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</si>
  <si>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</si>
  <si>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</si>
  <si>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</si>
  <si>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</si>
  <si>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</si>
  <si>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</si>
  <si>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</si>
  <si>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</si>
  <si>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</si>
  <si>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</si>
  <si>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</si>
  <si>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</si>
  <si>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</si>
  <si>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</si>
  <si>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</si>
  <si>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</si>
  <si>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</si>
  <si>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</si>
  <si>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</si>
  <si>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</si>
  <si>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</si>
  <si>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</si>
  <si>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</si>
  <si>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</si>
  <si>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</si>
  <si>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</si>
  <si>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</si>
  <si>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</si>
  <si>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</si>
  <si>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</si>
  <si>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</si>
  <si>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</si>
  <si>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</si>
  <si>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</si>
  <si>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</si>
  <si>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</si>
  <si>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</si>
  <si>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</si>
  <si>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</si>
  <si>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</si>
  <si>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</si>
  <si>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</si>
  <si>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</si>
  <si>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</si>
  <si>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</si>
  <si>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</si>
  <si>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</si>
  <si>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</si>
  <si>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</si>
  <si>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</si>
  <si>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</si>
  <si>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</si>
  <si>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</si>
  <si>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</si>
  <si>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</si>
  <si>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</si>
  <si>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</si>
  <si>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</si>
  <si>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</si>
  <si>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</si>
  <si>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</si>
  <si>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</si>
  <si>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</si>
  <si>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</si>
  <si>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</si>
  <si>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</si>
  <si>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</si>
  <si>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</si>
  <si>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</si>
  <si>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</si>
  <si>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</si>
  <si>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</si>
  <si>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</si>
  <si>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</si>
  <si>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</si>
  <si>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</si>
  <si>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</si>
  <si>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</si>
  <si>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</si>
  <si>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</si>
  <si>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</si>
  <si>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</si>
  <si>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</si>
  <si>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</si>
  <si>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</si>
  <si>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</si>
  <si>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</si>
  <si>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</si>
  <si>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</si>
  <si>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</si>
  <si>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</si>
  <si>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</si>
  <si>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</si>
  <si>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</si>
  <si>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</si>
  <si>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</si>
  <si>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</si>
  <si>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</si>
  <si>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</si>
  <si>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</si>
  <si>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</si>
  <si>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</si>
  <si>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</si>
  <si>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</si>
  <si>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</si>
  <si>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</si>
  <si>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</si>
  <si>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</si>
  <si>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</si>
  <si>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</si>
  <si>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</si>
  <si>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</si>
  <si>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</si>
  <si>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</si>
  <si>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</si>
  <si>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</si>
  <si>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64 fracción I de la Ley de Egresos del Estado de Nuevo León</t>
  </si>
  <si>
    <t>De conformidad con lo dispuesto por los articulos 25, fraccion II de la Ley de Adquisiciones, Arrendamientos y Contratacion de Servicios del Estado de Nuevo Leon y articulo 64, fraccion II de la Ley de Egresos del Estado de Nuevo Leon para el año 2018.</t>
  </si>
  <si>
    <t>COMPRA DE COMBUSTIBLE PARA USO DE LOS VEHICULOS OIFICIALES DE LA CEE</t>
  </si>
  <si>
    <t>AMPLIACION DEL SERVICIO DE VIGILANCIA PARA LA CME DE MONTERREY. PERIODO.- 1 DE JUNIO AL 31 DE JULIO DEL 2018 DE 6:00 PM A 9:00 AM
SERVICIO ADICIONAL.-  1 DE JULIO DEL 2018 DE 6:00 AM A LAS 9: AM DEL DIA 2 DE JULIO,</t>
  </si>
  <si>
    <t>Pago del servicio de comedor a empleados de la CEE, correspondiente a la semana del 21 al 25 de mayo de 2018.</t>
  </si>
  <si>
    <t>Pago del servicio de comedor a empleados de la CEE, correspondiente a la semana del 28 de mayo al 01 de junio de 2018.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</si>
  <si>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 y dentro de los plazos solicitados; asi mismo, se compromete a asistir a las reuniones que sean convocadas para alguna consulta presencial. Periodo 01 abril al 31 de diciembre 2018</t>
  </si>
  <si>
    <t>COMPRA DE COMBUSTIBLE PARA USO DE VEHICULOS OFICIALES DE LA CEE</t>
  </si>
  <si>
    <t>Pago del servicio de comedor a empleados de la CEE, correspondiente a las semanas del 04 al 15 de junio de 2018.</t>
  </si>
  <si>
    <t>Servicio de producción de video animado para presentación de Protocolo para atender casos de violencia política en razón de género en Nuevo León, a cargo de la Consejera Miriam Hinojosa Dieck</t>
  </si>
  <si>
    <t>PAGO DE RENTA DE ESTACIONAMIENTO PARA EMPLEADOS, POR EL PERIODO DE 01 DE ENERO AL 31 DE DICIEMBRE DE 2018</t>
  </si>
  <si>
    <t>PAGO DE RENTA DE ESTACIONAMIENTO PARA EMPLEADOS DEL PERIODO DE 01 DE ENERO AL 31 DE DICIEMBRE DE 2018</t>
  </si>
  <si>
    <t>PAGO DE RENTA DE ESTACIONAMIENTO PARA EMPLEADOS  POR EL PERIODO DEL 01 DE ENERO AL 31 DE DICIEMBRE DE 2018</t>
  </si>
  <si>
    <t>PAGO DE RENTA DE ESTACIONAMIENTO PARA EMPLEADOS POR EL PERIODO DEL 01 DE ENERO AL 31 DE DICIEMBRE DE 2018</t>
  </si>
  <si>
    <t>PAGO DE RENTA DE ESTACIONAMIENTO PARA VEHICULOS OFICIALES DE LA CEE POR EL PERIODO DEL 01 DE ENERO AL 31 DE DICIEMBRE DE 2018</t>
  </si>
  <si>
    <t>Servicio de emergencias médicas para el personal de catálogo de la CEE, correspondiente al mes de marzo de 2018.  Se anexa listado.</t>
  </si>
  <si>
    <t>ARRENDAMIENTO DE LOCAL PARA LA CME DE ABASOLO EN EL PERIODO MAYO  A OCTUBRE DEL 2018</t>
  </si>
  <si>
    <t>Servicio de emergencias médicas para el personal de catálogo de la CEE, correspondiente al mes de abril de 2018.  Se anexa listado.</t>
  </si>
  <si>
    <t>Servicio de emergencias médicas para el personal de catálogo de la CEE, correspondiente al mes de mayo de 2018.  Se anexa listado.</t>
  </si>
  <si>
    <t>Servicio de emergencias médicas para el personal de catálogo de la CEE, correspondiente al mes de junio de 2018.  Se anexa listado.</t>
  </si>
  <si>
    <t xml:space="preserve">BORDADO PERSONALIZADO A LAS CAMISAS CEE SOLICITADAS EN LA REQ. 4324 </t>
  </si>
  <si>
    <t>CARGO ADICIONAL DEL SERVICIO DE TRANSPORTACIÓN DE PAQUETES ELECTORALES CONTRATADOS CON LA ORDEN DE COMPRA No.3653</t>
  </si>
  <si>
    <t>PAGO DE RENTA DE ESTACIONAMIENTO PARA EMPLEADOS  DEL 01 DE ENERO AL 31 DE DICIEMBRE DE 2018</t>
  </si>
  <si>
    <t>PAGO DE RENTA DE ESTACIONAMIENTO PARA EMPLEADOS DEL 01 DE ENERO AL 31 DE DICIEMBRE DE 2018</t>
  </si>
  <si>
    <t>EDENRED MEXICO, S.A. DE C.V.</t>
  </si>
  <si>
    <t>CORPORATIVO DE SEGURIDAD PRIVADA DE MONTERREY, S.A. DE C.V.</t>
  </si>
  <si>
    <t>TM COMUNICACIÓN, SA DE CV</t>
  </si>
  <si>
    <t>VAL PROYECTOS Y DESARROLLOS SA DE CV</t>
  </si>
  <si>
    <t>EMERGENCIA MEDICA PROFESIONAL, S.C.</t>
  </si>
  <si>
    <t>MANUFACTURAS Y UNIFORMES DE CALIDAD, SA DE CV</t>
  </si>
  <si>
    <t>FRANCISCO ENRIQUE</t>
  </si>
  <si>
    <t>FRANCISCO JAVIER</t>
  </si>
  <si>
    <t>JOSE MARTIN</t>
  </si>
  <si>
    <t>HUERTA</t>
  </si>
  <si>
    <t>SILVA</t>
  </si>
  <si>
    <t>VALDES</t>
  </si>
  <si>
    <t>MEDINA</t>
  </si>
  <si>
    <t>RUIZ</t>
  </si>
  <si>
    <t>MARTINEZ</t>
  </si>
  <si>
    <t>TELLEZ</t>
  </si>
  <si>
    <t>DOMINGUEZ</t>
  </si>
  <si>
    <t>ORTIZ</t>
  </si>
  <si>
    <t>PEREZ</t>
  </si>
  <si>
    <t>ENRIQUE</t>
  </si>
  <si>
    <t>ZEFERINO</t>
  </si>
  <si>
    <t>ALVARO</t>
  </si>
  <si>
    <t>ASE930924SS7</t>
  </si>
  <si>
    <t>HUMF750714RY4</t>
  </si>
  <si>
    <t>EMP950620UF0</t>
  </si>
  <si>
    <t>CSP120920KE5</t>
  </si>
  <si>
    <t>SITE630107QGA</t>
  </si>
  <si>
    <t>TCO171130EG7</t>
  </si>
  <si>
    <t>VADF430912J50</t>
  </si>
  <si>
    <t>VPD060918S6A</t>
  </si>
  <si>
    <t>VADZ390222U8A</t>
  </si>
  <si>
    <t>RUPM680814P19</t>
  </si>
  <si>
    <t>MUC040701IU8</t>
  </si>
  <si>
    <t>Direccion de Administracion</t>
  </si>
  <si>
    <t>Consejeros Electorales</t>
  </si>
  <si>
    <t>Unidad de Comunicación Social</t>
  </si>
  <si>
    <t>Direccion de Organización y Estadistica Electoral</t>
  </si>
  <si>
    <t>NO DATO</t>
  </si>
  <si>
    <t>Pesos</t>
  </si>
  <si>
    <t>Transacción Bancaria</t>
  </si>
  <si>
    <t>Estatales</t>
  </si>
  <si>
    <t>Recursos fiscales</t>
  </si>
  <si>
    <t>No Dato</t>
  </si>
  <si>
    <t>Dirección de Administración</t>
  </si>
  <si>
    <t>XAXX010101000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</si>
  <si>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</si>
  <si>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III de la Ley de Adquisiciones, Arrendamientos y Contratacion de Servicios del Estado de Nuevo Leon, 82, fraccion XIII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</si>
  <si>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42, fracciones IX y XIX de la Ley de Adquisiciones, Arrendamientos y Contratacion de Servicios del Estado de Nuevo Leon, 82, fraccion XIII del Reglamento de la Ley de Adquisiciones, Arrendamientos y Contratacion de Servicios del Estado de Nuevo Leon, y 64, fraccion III de la Ley de Egresos del Estado de Nuevo Leon para el año 2018.</t>
  </si>
  <si>
    <t>De conformidad con lo dispuesto por los articulos 25, fraccion III y 42, fraccion I de la Ley de Adquisiciones, Arrendamientos y Contratacion de Servicios del Estado de Nuevo Leon, y 55, fraccion I de la Ley de Egresos del Estado de Nuevo Leon para el año 2017.</t>
  </si>
  <si>
    <t>De conformidad con lo dispuesto por los articulos 25, fraccion III de la Ley de Adquisiciones, Arrendamientos y Contratacion de Servicios del Estado de Nuevo Leon y articulo 64, fraccion I de la Ley de Egresos del Estado de Nuevo Leon para el año 2018.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</si>
  <si>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junio 2018.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</si>
  <si>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junio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</si>
</sst>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0.85546875" customWidth="1"/>
    <col min="4" max="4" width="21.85546875" customWidth="1"/>
    <col min="5" max="5" width="16.28515625" bestFit="1" customWidth="1"/>
    <col min="6" max="6" width="24.140625" customWidth="1"/>
    <col min="7" max="7" width="65.85546875" bestFit="1" customWidth="1"/>
    <col min="8" max="8" width="47" bestFit="1" customWidth="1"/>
    <col min="9" max="9" width="34.42578125" bestFit="1" customWidth="1"/>
    <col min="10" max="10" width="45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2.140625" bestFit="1" customWidth="1"/>
    <col min="15" max="15" width="21.42578125" customWidth="1"/>
    <col min="16" max="16" width="18.85546875" bestFit="1" customWidth="1"/>
    <col min="17" max="17" width="27.42578125" customWidth="1"/>
    <col min="18" max="18" width="20.5703125" customWidth="1"/>
    <col min="19" max="19" width="13.28515625" customWidth="1"/>
    <col min="20" max="20" width="21.5703125" customWidth="1"/>
    <col min="21" max="21" width="31.42578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4.8554687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6">
        <v>43281</v>
      </c>
      <c r="D8" t="s">
        <v>109</v>
      </c>
      <c r="E8" t="s">
        <v>113</v>
      </c>
      <c r="F8">
        <v>1011401</v>
      </c>
      <c r="G8" s="3" t="s">
        <v>150</v>
      </c>
      <c r="I8" t="s">
        <v>152</v>
      </c>
      <c r="J8" s="3">
        <v>1011401</v>
      </c>
      <c r="N8" t="s">
        <v>174</v>
      </c>
      <c r="O8" s="3" t="s">
        <v>196</v>
      </c>
      <c r="P8" t="s">
        <v>207</v>
      </c>
      <c r="Q8" s="5" t="s">
        <v>207</v>
      </c>
      <c r="R8" s="5" t="s">
        <v>211</v>
      </c>
      <c r="T8">
        <v>133810.34</v>
      </c>
      <c r="U8">
        <v>155220</v>
      </c>
      <c r="X8" s="7" t="s">
        <v>212</v>
      </c>
      <c r="Z8" s="7" t="s">
        <v>213</v>
      </c>
      <c r="AA8" s="7" t="s">
        <v>152</v>
      </c>
      <c r="AG8" s="7" t="s">
        <v>214</v>
      </c>
      <c r="AH8" t="s">
        <v>215</v>
      </c>
      <c r="AI8" s="7">
        <v>1011401</v>
      </c>
      <c r="AJ8" t="s">
        <v>117</v>
      </c>
      <c r="AK8" s="7">
        <v>1011401</v>
      </c>
      <c r="AL8" s="7" t="s">
        <v>216</v>
      </c>
      <c r="AQ8" s="7" t="s">
        <v>217</v>
      </c>
      <c r="AR8" s="6">
        <v>43381</v>
      </c>
      <c r="AS8" s="6">
        <v>43381</v>
      </c>
      <c r="AT8" s="7" t="s">
        <v>224</v>
      </c>
    </row>
    <row r="9" spans="1:46" x14ac:dyDescent="0.25">
      <c r="A9" s="3">
        <v>2018</v>
      </c>
      <c r="B9" s="4">
        <v>43191</v>
      </c>
      <c r="C9" s="6">
        <v>43281</v>
      </c>
      <c r="D9" s="3" t="s">
        <v>109</v>
      </c>
      <c r="E9" t="s">
        <v>115</v>
      </c>
      <c r="F9">
        <v>1011458</v>
      </c>
      <c r="G9" s="8" t="s">
        <v>150</v>
      </c>
      <c r="I9" t="s">
        <v>153</v>
      </c>
      <c r="J9" s="3">
        <v>1011458</v>
      </c>
      <c r="N9" t="s">
        <v>175</v>
      </c>
      <c r="O9" s="3" t="s">
        <v>199</v>
      </c>
      <c r="P9" t="s">
        <v>207</v>
      </c>
      <c r="Q9" s="5" t="s">
        <v>207</v>
      </c>
      <c r="R9" s="5" t="s">
        <v>211</v>
      </c>
      <c r="T9">
        <v>33413.32</v>
      </c>
      <c r="U9">
        <v>38759.449999999997</v>
      </c>
      <c r="X9" s="7" t="s">
        <v>212</v>
      </c>
      <c r="Z9" s="7" t="s">
        <v>213</v>
      </c>
      <c r="AA9" s="7" t="s">
        <v>153</v>
      </c>
      <c r="AG9" s="7" t="s">
        <v>214</v>
      </c>
      <c r="AH9" s="7" t="s">
        <v>215</v>
      </c>
      <c r="AI9" s="7">
        <v>1011458</v>
      </c>
      <c r="AJ9" t="s">
        <v>117</v>
      </c>
      <c r="AK9" s="7">
        <v>1011458</v>
      </c>
      <c r="AL9" s="7" t="s">
        <v>216</v>
      </c>
      <c r="AQ9" s="7" t="s">
        <v>217</v>
      </c>
      <c r="AR9" s="6">
        <v>43381</v>
      </c>
      <c r="AS9" s="6">
        <v>43381</v>
      </c>
      <c r="AT9" s="11" t="s">
        <v>224</v>
      </c>
    </row>
    <row r="10" spans="1:46" s="9" customFormat="1" x14ac:dyDescent="0.25">
      <c r="A10" s="9">
        <v>2018</v>
      </c>
      <c r="B10" s="4">
        <v>43191</v>
      </c>
      <c r="C10" s="6">
        <v>43281</v>
      </c>
      <c r="D10" s="9" t="s">
        <v>109</v>
      </c>
      <c r="E10" s="9" t="s">
        <v>115</v>
      </c>
      <c r="F10" s="9">
        <v>1011466</v>
      </c>
      <c r="G10" s="9" t="s">
        <v>151</v>
      </c>
      <c r="I10" s="9" t="s">
        <v>154</v>
      </c>
      <c r="J10" s="9">
        <v>1011466</v>
      </c>
      <c r="K10" s="9" t="s">
        <v>180</v>
      </c>
      <c r="L10" s="9" t="s">
        <v>183</v>
      </c>
      <c r="M10" s="9" t="s">
        <v>188</v>
      </c>
      <c r="O10" s="9" t="s">
        <v>197</v>
      </c>
      <c r="P10" s="9" t="s">
        <v>207</v>
      </c>
      <c r="Q10" s="9" t="s">
        <v>207</v>
      </c>
      <c r="R10" s="9">
        <v>1011466</v>
      </c>
      <c r="S10" s="10">
        <v>43178</v>
      </c>
      <c r="T10" s="9">
        <v>18252</v>
      </c>
      <c r="U10" s="9">
        <v>21172.32</v>
      </c>
      <c r="X10" s="9" t="s">
        <v>212</v>
      </c>
      <c r="Z10" s="9" t="s">
        <v>213</v>
      </c>
      <c r="AA10" s="9" t="s">
        <v>154</v>
      </c>
      <c r="AG10" s="9" t="s">
        <v>214</v>
      </c>
      <c r="AH10" s="9" t="s">
        <v>215</v>
      </c>
      <c r="AI10" s="9">
        <v>1011466</v>
      </c>
      <c r="AJ10" s="9" t="s">
        <v>117</v>
      </c>
      <c r="AK10" s="9">
        <v>1011466</v>
      </c>
      <c r="AL10" s="9" t="s">
        <v>216</v>
      </c>
      <c r="AQ10" s="9" t="s">
        <v>217</v>
      </c>
      <c r="AR10" s="6">
        <v>43381</v>
      </c>
      <c r="AS10" s="6">
        <v>43381</v>
      </c>
      <c r="AT10" s="9" t="s">
        <v>225</v>
      </c>
    </row>
    <row r="11" spans="1:46" s="9" customFormat="1" x14ac:dyDescent="0.25">
      <c r="A11" s="9">
        <v>2018</v>
      </c>
      <c r="B11" s="4">
        <v>43191</v>
      </c>
      <c r="C11" s="6">
        <v>43281</v>
      </c>
      <c r="D11" s="9" t="s">
        <v>109</v>
      </c>
      <c r="E11" s="9" t="s">
        <v>115</v>
      </c>
      <c r="F11" s="9">
        <v>1011470</v>
      </c>
      <c r="G11" s="9" t="s">
        <v>151</v>
      </c>
      <c r="I11" s="9" t="s">
        <v>155</v>
      </c>
      <c r="J11" s="9">
        <v>1011470</v>
      </c>
      <c r="K11" s="9" t="s">
        <v>180</v>
      </c>
      <c r="L11" s="9" t="s">
        <v>183</v>
      </c>
      <c r="M11" s="9" t="s">
        <v>188</v>
      </c>
      <c r="O11" s="9" t="s">
        <v>197</v>
      </c>
      <c r="P11" s="9" t="s">
        <v>207</v>
      </c>
      <c r="Q11" s="9" t="s">
        <v>207</v>
      </c>
      <c r="R11" s="9">
        <v>1011470</v>
      </c>
      <c r="S11" s="10">
        <v>43178</v>
      </c>
      <c r="T11" s="9">
        <v>20702.5</v>
      </c>
      <c r="U11" s="9">
        <v>24014.9</v>
      </c>
      <c r="X11" s="9" t="s">
        <v>212</v>
      </c>
      <c r="Z11" s="9" t="s">
        <v>213</v>
      </c>
      <c r="AA11" s="9" t="s">
        <v>155</v>
      </c>
      <c r="AG11" s="9" t="s">
        <v>214</v>
      </c>
      <c r="AH11" s="9" t="s">
        <v>215</v>
      </c>
      <c r="AI11" s="9">
        <v>1011470</v>
      </c>
      <c r="AJ11" s="9" t="s">
        <v>117</v>
      </c>
      <c r="AK11" s="9">
        <v>1011470</v>
      </c>
      <c r="AL11" s="9" t="s">
        <v>216</v>
      </c>
      <c r="AQ11" s="9" t="s">
        <v>217</v>
      </c>
      <c r="AR11" s="6">
        <v>43381</v>
      </c>
      <c r="AS11" s="6">
        <v>43381</v>
      </c>
      <c r="AT11" s="9" t="s">
        <v>225</v>
      </c>
    </row>
    <row r="12" spans="1:46" s="9" customFormat="1" x14ac:dyDescent="0.25">
      <c r="A12" s="9">
        <v>2018</v>
      </c>
      <c r="B12" s="4">
        <v>43191</v>
      </c>
      <c r="C12" s="6">
        <v>43281</v>
      </c>
      <c r="D12" s="9" t="s">
        <v>109</v>
      </c>
      <c r="E12" s="9" t="s">
        <v>115</v>
      </c>
      <c r="F12" s="9">
        <v>1011481</v>
      </c>
      <c r="G12" s="9" t="s">
        <v>219</v>
      </c>
      <c r="I12" s="9" t="s">
        <v>156</v>
      </c>
      <c r="J12" s="9">
        <v>1011481</v>
      </c>
      <c r="K12" s="9" t="s">
        <v>193</v>
      </c>
      <c r="L12" s="9" t="s">
        <v>184</v>
      </c>
      <c r="M12" s="9" t="s">
        <v>189</v>
      </c>
      <c r="O12" s="9" t="s">
        <v>200</v>
      </c>
      <c r="P12" s="9" t="s">
        <v>208</v>
      </c>
      <c r="Q12" s="9" t="s">
        <v>207</v>
      </c>
      <c r="R12" s="9">
        <v>1011481</v>
      </c>
      <c r="S12" s="10">
        <v>43189</v>
      </c>
      <c r="T12" s="9">
        <v>210000</v>
      </c>
      <c r="U12" s="9">
        <v>200200.02</v>
      </c>
      <c r="X12" s="9" t="s">
        <v>212</v>
      </c>
      <c r="Z12" s="9" t="s">
        <v>213</v>
      </c>
      <c r="AA12" s="9" t="s">
        <v>156</v>
      </c>
      <c r="AG12" s="9" t="s">
        <v>214</v>
      </c>
      <c r="AH12" s="9" t="s">
        <v>215</v>
      </c>
      <c r="AI12" s="9">
        <v>1011481</v>
      </c>
      <c r="AJ12" s="9" t="s">
        <v>117</v>
      </c>
      <c r="AK12" s="9">
        <v>1011481</v>
      </c>
      <c r="AL12" s="9" t="s">
        <v>216</v>
      </c>
      <c r="AQ12" s="9" t="s">
        <v>217</v>
      </c>
      <c r="AR12" s="6">
        <v>43381</v>
      </c>
      <c r="AS12" s="6">
        <v>43381</v>
      </c>
      <c r="AT12" s="9" t="s">
        <v>225</v>
      </c>
    </row>
    <row r="13" spans="1:46" s="9" customFormat="1" x14ac:dyDescent="0.25">
      <c r="A13" s="9">
        <v>2018</v>
      </c>
      <c r="B13" s="4">
        <v>43191</v>
      </c>
      <c r="C13" s="6">
        <v>43281</v>
      </c>
      <c r="D13" s="9" t="s">
        <v>109</v>
      </c>
      <c r="E13" s="9" t="s">
        <v>113</v>
      </c>
      <c r="F13" s="9">
        <v>1011585</v>
      </c>
      <c r="G13" s="9" t="s">
        <v>150</v>
      </c>
      <c r="I13" s="9" t="s">
        <v>157</v>
      </c>
      <c r="J13" s="9">
        <v>1011585</v>
      </c>
      <c r="N13" s="9" t="s">
        <v>174</v>
      </c>
      <c r="O13" s="9" t="s">
        <v>196</v>
      </c>
      <c r="P13" s="9" t="s">
        <v>207</v>
      </c>
      <c r="Q13" s="9" t="s">
        <v>207</v>
      </c>
      <c r="R13" s="9" t="s">
        <v>211</v>
      </c>
      <c r="T13" s="9">
        <v>160572.41</v>
      </c>
      <c r="U13" s="9">
        <v>186264</v>
      </c>
      <c r="X13" s="9" t="s">
        <v>212</v>
      </c>
      <c r="Z13" s="9" t="s">
        <v>213</v>
      </c>
      <c r="AA13" s="9" t="s">
        <v>157</v>
      </c>
      <c r="AG13" s="9" t="s">
        <v>214</v>
      </c>
      <c r="AH13" s="9" t="s">
        <v>215</v>
      </c>
      <c r="AI13" s="9">
        <v>1011585</v>
      </c>
      <c r="AJ13" s="9" t="s">
        <v>117</v>
      </c>
      <c r="AK13" s="9">
        <v>1011585</v>
      </c>
      <c r="AL13" s="9" t="s">
        <v>216</v>
      </c>
      <c r="AQ13" s="9" t="s">
        <v>217</v>
      </c>
      <c r="AR13" s="6">
        <v>43381</v>
      </c>
      <c r="AS13" s="6">
        <v>43381</v>
      </c>
      <c r="AT13" s="11" t="s">
        <v>224</v>
      </c>
    </row>
    <row r="14" spans="1:46" s="9" customFormat="1" x14ac:dyDescent="0.25">
      <c r="A14" s="9">
        <v>2018</v>
      </c>
      <c r="B14" s="4">
        <v>43191</v>
      </c>
      <c r="C14" s="6">
        <v>43281</v>
      </c>
      <c r="D14" s="9" t="s">
        <v>109</v>
      </c>
      <c r="E14" s="9" t="s">
        <v>115</v>
      </c>
      <c r="F14" s="9">
        <v>1011711</v>
      </c>
      <c r="G14" s="9" t="s">
        <v>151</v>
      </c>
      <c r="I14" s="9" t="s">
        <v>158</v>
      </c>
      <c r="J14" s="9">
        <v>1011711</v>
      </c>
      <c r="K14" s="9" t="s">
        <v>180</v>
      </c>
      <c r="L14" s="9" t="s">
        <v>183</v>
      </c>
      <c r="M14" s="9" t="s">
        <v>188</v>
      </c>
      <c r="O14" s="9" t="s">
        <v>197</v>
      </c>
      <c r="P14" s="9" t="s">
        <v>207</v>
      </c>
      <c r="Q14" s="9" t="s">
        <v>207</v>
      </c>
      <c r="R14" s="9">
        <v>1011711</v>
      </c>
      <c r="S14" s="10">
        <v>43178</v>
      </c>
      <c r="T14" s="9">
        <v>34053.5</v>
      </c>
      <c r="U14" s="9">
        <v>39502.06</v>
      </c>
      <c r="X14" s="9" t="s">
        <v>212</v>
      </c>
      <c r="Z14" s="9" t="s">
        <v>213</v>
      </c>
      <c r="AA14" s="9" t="s">
        <v>158</v>
      </c>
      <c r="AG14" s="9" t="s">
        <v>214</v>
      </c>
      <c r="AH14" s="9" t="s">
        <v>215</v>
      </c>
      <c r="AI14" s="9">
        <v>1011711</v>
      </c>
      <c r="AJ14" s="9" t="s">
        <v>117</v>
      </c>
      <c r="AK14" s="9">
        <v>1011711</v>
      </c>
      <c r="AL14" s="9" t="s">
        <v>216</v>
      </c>
      <c r="AQ14" s="9" t="s">
        <v>217</v>
      </c>
      <c r="AR14" s="6">
        <v>43381</v>
      </c>
      <c r="AS14" s="6">
        <v>43381</v>
      </c>
      <c r="AT14" s="9" t="s">
        <v>225</v>
      </c>
    </row>
    <row r="15" spans="1:46" s="9" customFormat="1" x14ac:dyDescent="0.25">
      <c r="A15" s="9">
        <v>2018</v>
      </c>
      <c r="B15" s="4">
        <v>43191</v>
      </c>
      <c r="C15" s="6">
        <v>43281</v>
      </c>
      <c r="D15" s="9" t="s">
        <v>109</v>
      </c>
      <c r="E15" s="9" t="s">
        <v>115</v>
      </c>
      <c r="F15" s="9">
        <v>1011726</v>
      </c>
      <c r="G15" s="9" t="s">
        <v>223</v>
      </c>
      <c r="I15" s="9" t="s">
        <v>159</v>
      </c>
      <c r="J15" s="9">
        <v>1011726</v>
      </c>
      <c r="N15" s="9" t="s">
        <v>176</v>
      </c>
      <c r="O15" s="9" t="s">
        <v>201</v>
      </c>
      <c r="P15" s="9" t="s">
        <v>208</v>
      </c>
      <c r="Q15" s="9" t="s">
        <v>207</v>
      </c>
      <c r="R15" s="9">
        <v>1011726</v>
      </c>
      <c r="T15" s="9">
        <v>25000</v>
      </c>
      <c r="U15" s="9">
        <v>29000</v>
      </c>
      <c r="X15" s="9" t="s">
        <v>212</v>
      </c>
      <c r="Z15" s="9" t="s">
        <v>213</v>
      </c>
      <c r="AA15" s="9" t="s">
        <v>159</v>
      </c>
      <c r="AG15" s="9" t="s">
        <v>214</v>
      </c>
      <c r="AH15" s="9" t="s">
        <v>215</v>
      </c>
      <c r="AI15" s="9">
        <v>1011726</v>
      </c>
      <c r="AJ15" s="9" t="s">
        <v>117</v>
      </c>
      <c r="AK15" s="9">
        <v>1011726</v>
      </c>
      <c r="AL15" s="9" t="s">
        <v>216</v>
      </c>
      <c r="AQ15" s="9" t="s">
        <v>217</v>
      </c>
      <c r="AR15" s="6">
        <v>43381</v>
      </c>
      <c r="AS15" s="6">
        <v>43381</v>
      </c>
      <c r="AT15" s="9" t="s">
        <v>225</v>
      </c>
    </row>
    <row r="16" spans="1:46" s="9" customFormat="1" x14ac:dyDescent="0.25">
      <c r="A16" s="9">
        <v>2018</v>
      </c>
      <c r="B16" s="4">
        <v>43191</v>
      </c>
      <c r="C16" s="6">
        <v>43281</v>
      </c>
      <c r="D16" s="9" t="s">
        <v>109</v>
      </c>
      <c r="E16" s="9" t="s">
        <v>114</v>
      </c>
      <c r="F16" s="9">
        <v>1011775</v>
      </c>
      <c r="G16" s="9" t="s">
        <v>220</v>
      </c>
      <c r="I16" s="9" t="s">
        <v>160</v>
      </c>
      <c r="J16" s="9">
        <v>1011775</v>
      </c>
      <c r="K16" s="9" t="s">
        <v>181</v>
      </c>
      <c r="L16" s="9" t="s">
        <v>185</v>
      </c>
      <c r="M16" s="9" t="s">
        <v>190</v>
      </c>
      <c r="O16" s="9" t="s">
        <v>202</v>
      </c>
      <c r="P16" s="9" t="s">
        <v>207</v>
      </c>
      <c r="Q16" s="9" t="s">
        <v>207</v>
      </c>
      <c r="R16" s="9">
        <v>1011775</v>
      </c>
      <c r="S16" s="10">
        <v>43099</v>
      </c>
      <c r="T16" s="9">
        <v>34092.36</v>
      </c>
      <c r="U16" s="9">
        <v>32500.32</v>
      </c>
      <c r="X16" s="9" t="s">
        <v>212</v>
      </c>
      <c r="Z16" s="9" t="s">
        <v>213</v>
      </c>
      <c r="AA16" s="9" t="s">
        <v>160</v>
      </c>
      <c r="AG16" s="9" t="s">
        <v>214</v>
      </c>
      <c r="AH16" s="9" t="s">
        <v>215</v>
      </c>
      <c r="AI16" s="9">
        <v>1011775</v>
      </c>
      <c r="AJ16" s="9" t="s">
        <v>117</v>
      </c>
      <c r="AK16" s="9">
        <v>1011775</v>
      </c>
      <c r="AL16" s="9" t="s">
        <v>216</v>
      </c>
      <c r="AQ16" s="9" t="s">
        <v>217</v>
      </c>
      <c r="AR16" s="6">
        <v>43381</v>
      </c>
      <c r="AS16" s="6">
        <v>43381</v>
      </c>
      <c r="AT16" s="9" t="s">
        <v>225</v>
      </c>
    </row>
    <row r="17" spans="1:46" s="9" customFormat="1" x14ac:dyDescent="0.25">
      <c r="A17" s="9">
        <v>2018</v>
      </c>
      <c r="B17" s="4">
        <v>43191</v>
      </c>
      <c r="C17" s="6">
        <v>43281</v>
      </c>
      <c r="D17" s="9" t="s">
        <v>109</v>
      </c>
      <c r="E17" s="9" t="s">
        <v>114</v>
      </c>
      <c r="F17" s="9">
        <v>1011777</v>
      </c>
      <c r="G17" s="9" t="s">
        <v>221</v>
      </c>
      <c r="I17" s="9" t="s">
        <v>161</v>
      </c>
      <c r="J17" s="9">
        <v>1011777</v>
      </c>
      <c r="N17" s="9" t="s">
        <v>177</v>
      </c>
      <c r="O17" s="9" t="s">
        <v>203</v>
      </c>
      <c r="P17" s="9" t="s">
        <v>207</v>
      </c>
      <c r="Q17" s="9" t="s">
        <v>207</v>
      </c>
      <c r="R17" s="9">
        <v>1011777</v>
      </c>
      <c r="S17" s="10">
        <v>43099</v>
      </c>
      <c r="T17" s="9">
        <v>1147269.4099999999</v>
      </c>
      <c r="U17" s="9">
        <v>1330832.52</v>
      </c>
      <c r="X17" s="9" t="s">
        <v>212</v>
      </c>
      <c r="Z17" s="9" t="s">
        <v>213</v>
      </c>
      <c r="AA17" s="9" t="s">
        <v>161</v>
      </c>
      <c r="AG17" s="9" t="s">
        <v>214</v>
      </c>
      <c r="AH17" s="9" t="s">
        <v>215</v>
      </c>
      <c r="AI17" s="9">
        <v>1011777</v>
      </c>
      <c r="AJ17" s="9" t="s">
        <v>117</v>
      </c>
      <c r="AK17" s="9">
        <v>1011777</v>
      </c>
      <c r="AL17" s="9" t="s">
        <v>216</v>
      </c>
      <c r="AQ17" s="9" t="s">
        <v>217</v>
      </c>
      <c r="AR17" s="6">
        <v>43381</v>
      </c>
      <c r="AS17" s="6">
        <v>43381</v>
      </c>
      <c r="AT17" s="9" t="s">
        <v>225</v>
      </c>
    </row>
    <row r="18" spans="1:46" s="9" customFormat="1" x14ac:dyDescent="0.25">
      <c r="A18" s="9">
        <v>2018</v>
      </c>
      <c r="B18" s="4">
        <v>43191</v>
      </c>
      <c r="C18" s="6">
        <v>43281</v>
      </c>
      <c r="D18" s="9" t="s">
        <v>109</v>
      </c>
      <c r="E18" s="9" t="s">
        <v>114</v>
      </c>
      <c r="F18" s="9">
        <v>1011778</v>
      </c>
      <c r="G18" s="9" t="s">
        <v>220</v>
      </c>
      <c r="I18" s="9" t="s">
        <v>162</v>
      </c>
      <c r="J18" s="9">
        <v>1011778</v>
      </c>
      <c r="K18" s="9" t="s">
        <v>181</v>
      </c>
      <c r="L18" s="9" t="s">
        <v>185</v>
      </c>
      <c r="M18" s="9" t="s">
        <v>190</v>
      </c>
      <c r="O18" s="9" t="s">
        <v>202</v>
      </c>
      <c r="P18" s="9" t="s">
        <v>207</v>
      </c>
      <c r="Q18" s="9" t="s">
        <v>207</v>
      </c>
      <c r="R18" s="9">
        <v>1011778</v>
      </c>
      <c r="S18" s="10">
        <v>43099</v>
      </c>
      <c r="T18" s="9">
        <v>55193.279999999999</v>
      </c>
      <c r="U18" s="9">
        <v>52615.8</v>
      </c>
      <c r="X18" s="9" t="s">
        <v>212</v>
      </c>
      <c r="Z18" s="9" t="s">
        <v>213</v>
      </c>
      <c r="AA18" s="9" t="s">
        <v>162</v>
      </c>
      <c r="AG18" s="9" t="s">
        <v>214</v>
      </c>
      <c r="AH18" s="9" t="s">
        <v>215</v>
      </c>
      <c r="AI18" s="9">
        <v>1011778</v>
      </c>
      <c r="AJ18" s="9" t="s">
        <v>117</v>
      </c>
      <c r="AK18" s="9">
        <v>1011778</v>
      </c>
      <c r="AL18" s="9" t="s">
        <v>216</v>
      </c>
      <c r="AQ18" s="9" t="s">
        <v>217</v>
      </c>
      <c r="AR18" s="6">
        <v>43381</v>
      </c>
      <c r="AS18" s="6">
        <v>43381</v>
      </c>
      <c r="AT18" s="9" t="s">
        <v>225</v>
      </c>
    </row>
    <row r="19" spans="1:46" s="9" customFormat="1" x14ac:dyDescent="0.25">
      <c r="A19" s="9">
        <v>2018</v>
      </c>
      <c r="B19" s="4">
        <v>43191</v>
      </c>
      <c r="C19" s="6">
        <v>43281</v>
      </c>
      <c r="D19" s="9" t="s">
        <v>109</v>
      </c>
      <c r="E19" s="9" t="s">
        <v>114</v>
      </c>
      <c r="F19" s="9">
        <v>1011779</v>
      </c>
      <c r="G19" s="9" t="s">
        <v>220</v>
      </c>
      <c r="I19" s="9" t="s">
        <v>163</v>
      </c>
      <c r="J19" s="9">
        <v>1011779</v>
      </c>
      <c r="K19" s="9" t="s">
        <v>181</v>
      </c>
      <c r="L19" s="9" t="s">
        <v>185</v>
      </c>
      <c r="M19" s="9" t="s">
        <v>190</v>
      </c>
      <c r="O19" s="9" t="s">
        <v>202</v>
      </c>
      <c r="P19" s="9" t="s">
        <v>207</v>
      </c>
      <c r="Q19" s="9" t="s">
        <v>207</v>
      </c>
      <c r="R19" s="9">
        <v>1011779</v>
      </c>
      <c r="S19" s="10">
        <v>43099</v>
      </c>
      <c r="T19" s="9">
        <v>113331.96</v>
      </c>
      <c r="U19" s="9">
        <v>108039.36</v>
      </c>
      <c r="X19" s="9" t="s">
        <v>212</v>
      </c>
      <c r="Z19" s="9" t="s">
        <v>213</v>
      </c>
      <c r="AA19" s="9" t="s">
        <v>163</v>
      </c>
      <c r="AG19" s="9" t="s">
        <v>214</v>
      </c>
      <c r="AH19" s="9" t="s">
        <v>215</v>
      </c>
      <c r="AI19" s="9">
        <v>1011779</v>
      </c>
      <c r="AJ19" s="9" t="s">
        <v>117</v>
      </c>
      <c r="AK19" s="9">
        <v>1011779</v>
      </c>
      <c r="AL19" s="9" t="s">
        <v>216</v>
      </c>
      <c r="AQ19" s="9" t="s">
        <v>217</v>
      </c>
      <c r="AR19" s="6">
        <v>43381</v>
      </c>
      <c r="AS19" s="6">
        <v>43381</v>
      </c>
      <c r="AT19" s="9" t="s">
        <v>225</v>
      </c>
    </row>
    <row r="20" spans="1:46" s="9" customFormat="1" x14ac:dyDescent="0.25">
      <c r="A20" s="9">
        <v>2018</v>
      </c>
      <c r="B20" s="4">
        <v>43191</v>
      </c>
      <c r="C20" s="6">
        <v>43281</v>
      </c>
      <c r="D20" s="9" t="s">
        <v>109</v>
      </c>
      <c r="E20" s="9" t="s">
        <v>114</v>
      </c>
      <c r="F20" s="9">
        <v>1011780</v>
      </c>
      <c r="G20" s="9" t="s">
        <v>220</v>
      </c>
      <c r="I20" s="9" t="s">
        <v>164</v>
      </c>
      <c r="J20" s="9">
        <v>1011780</v>
      </c>
      <c r="K20" s="9" t="s">
        <v>194</v>
      </c>
      <c r="L20" s="9" t="s">
        <v>185</v>
      </c>
      <c r="M20" s="9" t="s">
        <v>190</v>
      </c>
      <c r="O20" s="9" t="s">
        <v>204</v>
      </c>
      <c r="P20" s="9" t="s">
        <v>207</v>
      </c>
      <c r="Q20" s="9" t="s">
        <v>207</v>
      </c>
      <c r="R20" s="9">
        <v>1011780</v>
      </c>
      <c r="S20" s="10">
        <v>43099</v>
      </c>
      <c r="T20" s="9">
        <v>317549.15999999997</v>
      </c>
      <c r="U20" s="9">
        <v>302730.23999999999</v>
      </c>
      <c r="X20" s="9" t="s">
        <v>212</v>
      </c>
      <c r="Z20" s="9" t="s">
        <v>213</v>
      </c>
      <c r="AA20" s="9" t="s">
        <v>164</v>
      </c>
      <c r="AG20" s="9" t="s">
        <v>214</v>
      </c>
      <c r="AH20" s="9" t="s">
        <v>215</v>
      </c>
      <c r="AI20" s="9">
        <v>1011780</v>
      </c>
      <c r="AJ20" s="9" t="s">
        <v>117</v>
      </c>
      <c r="AK20" s="9">
        <v>1011780</v>
      </c>
      <c r="AL20" s="9" t="s">
        <v>216</v>
      </c>
      <c r="AQ20" s="9" t="s">
        <v>217</v>
      </c>
      <c r="AR20" s="6">
        <v>43381</v>
      </c>
      <c r="AS20" s="6">
        <v>43381</v>
      </c>
      <c r="AT20" s="9" t="s">
        <v>225</v>
      </c>
    </row>
    <row r="21" spans="1:46" s="9" customFormat="1" x14ac:dyDescent="0.25">
      <c r="A21" s="9">
        <v>2018</v>
      </c>
      <c r="B21" s="4">
        <v>43191</v>
      </c>
      <c r="C21" s="6">
        <v>43281</v>
      </c>
      <c r="D21" s="9" t="s">
        <v>109</v>
      </c>
      <c r="E21" s="9" t="s">
        <v>115</v>
      </c>
      <c r="F21" s="9">
        <v>1011791</v>
      </c>
      <c r="I21" s="9" t="s">
        <v>165</v>
      </c>
      <c r="J21" s="9">
        <v>1011791</v>
      </c>
      <c r="N21" s="9" t="s">
        <v>178</v>
      </c>
      <c r="O21" s="9" t="s">
        <v>198</v>
      </c>
      <c r="P21" s="9" t="s">
        <v>207</v>
      </c>
      <c r="Q21" s="9" t="s">
        <v>207</v>
      </c>
      <c r="R21" s="9">
        <v>1011791</v>
      </c>
      <c r="T21" s="9">
        <v>18060</v>
      </c>
      <c r="U21" s="9">
        <v>18060</v>
      </c>
      <c r="X21" s="9" t="s">
        <v>212</v>
      </c>
      <c r="Z21" s="9" t="s">
        <v>213</v>
      </c>
      <c r="AA21" s="9" t="s">
        <v>165</v>
      </c>
      <c r="AG21" s="9" t="s">
        <v>214</v>
      </c>
      <c r="AH21" s="9" t="s">
        <v>215</v>
      </c>
      <c r="AI21" s="9">
        <v>1011791</v>
      </c>
      <c r="AJ21" s="9" t="s">
        <v>117</v>
      </c>
      <c r="AK21" s="9">
        <v>1011791</v>
      </c>
      <c r="AL21" s="9" t="s">
        <v>216</v>
      </c>
      <c r="AQ21" s="9" t="s">
        <v>217</v>
      </c>
      <c r="AR21" s="6">
        <v>43381</v>
      </c>
      <c r="AS21" s="6">
        <v>43381</v>
      </c>
      <c r="AT21" s="9" t="s">
        <v>225</v>
      </c>
    </row>
    <row r="22" spans="1:46" s="9" customFormat="1" x14ac:dyDescent="0.25">
      <c r="A22" s="9">
        <v>2018</v>
      </c>
      <c r="B22" s="4">
        <v>43191</v>
      </c>
      <c r="C22" s="6">
        <v>43281</v>
      </c>
      <c r="D22" s="9" t="s">
        <v>109</v>
      </c>
      <c r="E22" s="9" t="s">
        <v>114</v>
      </c>
      <c r="F22" s="9">
        <v>1011809</v>
      </c>
      <c r="G22" s="9" t="s">
        <v>222</v>
      </c>
      <c r="I22" s="9" t="s">
        <v>166</v>
      </c>
      <c r="J22" s="9">
        <v>1011809</v>
      </c>
      <c r="K22" s="9" t="s">
        <v>195</v>
      </c>
      <c r="L22" s="9" t="s">
        <v>186</v>
      </c>
      <c r="M22" s="9" t="s">
        <v>191</v>
      </c>
      <c r="O22" s="9" t="s">
        <v>218</v>
      </c>
      <c r="P22" s="9" t="s">
        <v>207</v>
      </c>
      <c r="Q22" s="9" t="s">
        <v>207</v>
      </c>
      <c r="R22" s="9">
        <v>1011809</v>
      </c>
      <c r="S22" s="10">
        <v>43215</v>
      </c>
      <c r="T22" s="9">
        <v>15000</v>
      </c>
      <c r="U22" s="9">
        <v>15000</v>
      </c>
      <c r="X22" s="9" t="s">
        <v>212</v>
      </c>
      <c r="Z22" s="9" t="s">
        <v>213</v>
      </c>
      <c r="AA22" s="9" t="s">
        <v>166</v>
      </c>
      <c r="AG22" s="9" t="s">
        <v>214</v>
      </c>
      <c r="AH22" s="9" t="s">
        <v>215</v>
      </c>
      <c r="AI22" s="9">
        <v>1011809</v>
      </c>
      <c r="AJ22" s="9" t="s">
        <v>117</v>
      </c>
      <c r="AK22" s="9">
        <v>1011809</v>
      </c>
      <c r="AL22" s="9" t="s">
        <v>216</v>
      </c>
      <c r="AQ22" s="9" t="s">
        <v>217</v>
      </c>
      <c r="AR22" s="6">
        <v>43381</v>
      </c>
      <c r="AS22" s="6">
        <v>43381</v>
      </c>
      <c r="AT22" s="9" t="s">
        <v>225</v>
      </c>
    </row>
    <row r="23" spans="1:46" s="9" customFormat="1" x14ac:dyDescent="0.25">
      <c r="A23" s="9">
        <v>2018</v>
      </c>
      <c r="B23" s="4">
        <v>43191</v>
      </c>
      <c r="C23" s="6">
        <v>43281</v>
      </c>
      <c r="D23" s="9" t="s">
        <v>109</v>
      </c>
      <c r="E23" s="9" t="s">
        <v>115</v>
      </c>
      <c r="F23" s="9">
        <v>1011827</v>
      </c>
      <c r="I23" s="9" t="s">
        <v>167</v>
      </c>
      <c r="J23" s="9">
        <v>1011827</v>
      </c>
      <c r="N23" s="9" t="s">
        <v>178</v>
      </c>
      <c r="O23" s="9" t="s">
        <v>198</v>
      </c>
      <c r="P23" s="9" t="s">
        <v>207</v>
      </c>
      <c r="Q23" s="9" t="s">
        <v>207</v>
      </c>
      <c r="R23" s="9">
        <v>1011827</v>
      </c>
      <c r="T23" s="9">
        <v>18270</v>
      </c>
      <c r="U23" s="9">
        <v>18270</v>
      </c>
      <c r="X23" s="9" t="s">
        <v>212</v>
      </c>
      <c r="Z23" s="9" t="s">
        <v>213</v>
      </c>
      <c r="AA23" s="9" t="s">
        <v>167</v>
      </c>
      <c r="AG23" s="9" t="s">
        <v>214</v>
      </c>
      <c r="AH23" s="9" t="s">
        <v>215</v>
      </c>
      <c r="AI23" s="9">
        <v>1011827</v>
      </c>
      <c r="AJ23" s="9" t="s">
        <v>117</v>
      </c>
      <c r="AK23" s="9">
        <v>1011827</v>
      </c>
      <c r="AL23" s="9" t="s">
        <v>216</v>
      </c>
      <c r="AQ23" s="9" t="s">
        <v>217</v>
      </c>
      <c r="AR23" s="6">
        <v>43381</v>
      </c>
      <c r="AS23" s="6">
        <v>43381</v>
      </c>
      <c r="AT23" s="9" t="s">
        <v>225</v>
      </c>
    </row>
    <row r="24" spans="1:46" s="9" customFormat="1" x14ac:dyDescent="0.25">
      <c r="A24" s="9">
        <v>2018</v>
      </c>
      <c r="B24" s="4">
        <v>43191</v>
      </c>
      <c r="C24" s="6">
        <v>43281</v>
      </c>
      <c r="D24" s="9" t="s">
        <v>109</v>
      </c>
      <c r="E24" s="9" t="s">
        <v>115</v>
      </c>
      <c r="F24" s="9">
        <v>1011828</v>
      </c>
      <c r="I24" s="9" t="s">
        <v>168</v>
      </c>
      <c r="J24" s="9">
        <v>1011828</v>
      </c>
      <c r="N24" s="9" t="s">
        <v>178</v>
      </c>
      <c r="O24" s="9" t="s">
        <v>198</v>
      </c>
      <c r="P24" s="9" t="s">
        <v>207</v>
      </c>
      <c r="Q24" s="9" t="s">
        <v>207</v>
      </c>
      <c r="R24" s="9">
        <v>1011828</v>
      </c>
      <c r="T24" s="9">
        <v>18165</v>
      </c>
      <c r="U24" s="9">
        <v>18165</v>
      </c>
      <c r="X24" s="9" t="s">
        <v>212</v>
      </c>
      <c r="Z24" s="9" t="s">
        <v>213</v>
      </c>
      <c r="AA24" s="9" t="s">
        <v>168</v>
      </c>
      <c r="AG24" s="9" t="s">
        <v>214</v>
      </c>
      <c r="AH24" s="9" t="s">
        <v>215</v>
      </c>
      <c r="AI24" s="9">
        <v>1011828</v>
      </c>
      <c r="AJ24" s="9" t="s">
        <v>117</v>
      </c>
      <c r="AK24" s="9">
        <v>1011828</v>
      </c>
      <c r="AL24" s="9" t="s">
        <v>216</v>
      </c>
      <c r="AQ24" s="9" t="s">
        <v>217</v>
      </c>
      <c r="AR24" s="6">
        <v>43381</v>
      </c>
      <c r="AS24" s="6">
        <v>43381</v>
      </c>
      <c r="AT24" s="9" t="s">
        <v>225</v>
      </c>
    </row>
    <row r="25" spans="1:46" s="9" customFormat="1" x14ac:dyDescent="0.25">
      <c r="A25" s="9">
        <v>2018</v>
      </c>
      <c r="B25" s="4">
        <v>43191</v>
      </c>
      <c r="C25" s="6">
        <v>43281</v>
      </c>
      <c r="D25" s="9" t="s">
        <v>109</v>
      </c>
      <c r="E25" s="9" t="s">
        <v>115</v>
      </c>
      <c r="F25" s="9">
        <v>1011829</v>
      </c>
      <c r="I25" s="9" t="s">
        <v>169</v>
      </c>
      <c r="J25" s="9">
        <v>1011829</v>
      </c>
      <c r="N25" s="9" t="s">
        <v>178</v>
      </c>
      <c r="O25" s="9" t="s">
        <v>198</v>
      </c>
      <c r="P25" s="9" t="s">
        <v>207</v>
      </c>
      <c r="Q25" s="9" t="s">
        <v>207</v>
      </c>
      <c r="R25" s="9">
        <v>1011829</v>
      </c>
      <c r="T25" s="9">
        <v>18585</v>
      </c>
      <c r="U25" s="9">
        <v>18585</v>
      </c>
      <c r="X25" s="9" t="s">
        <v>212</v>
      </c>
      <c r="Z25" s="9" t="s">
        <v>213</v>
      </c>
      <c r="AA25" s="9" t="s">
        <v>169</v>
      </c>
      <c r="AG25" s="9" t="s">
        <v>214</v>
      </c>
      <c r="AH25" s="9" t="s">
        <v>215</v>
      </c>
      <c r="AI25" s="9">
        <v>1011829</v>
      </c>
      <c r="AJ25" s="9" t="s">
        <v>117</v>
      </c>
      <c r="AK25" s="9">
        <v>1011829</v>
      </c>
      <c r="AL25" s="9" t="s">
        <v>216</v>
      </c>
      <c r="AQ25" s="9" t="s">
        <v>217</v>
      </c>
      <c r="AR25" s="6">
        <v>43381</v>
      </c>
      <c r="AS25" s="6">
        <v>43381</v>
      </c>
      <c r="AT25" s="9" t="s">
        <v>225</v>
      </c>
    </row>
    <row r="26" spans="1:46" s="9" customFormat="1" x14ac:dyDescent="0.25">
      <c r="A26" s="9">
        <v>2018</v>
      </c>
      <c r="B26" s="4">
        <v>43191</v>
      </c>
      <c r="C26" s="6">
        <v>43281</v>
      </c>
      <c r="D26" s="9" t="s">
        <v>109</v>
      </c>
      <c r="E26" s="9" t="s">
        <v>115</v>
      </c>
      <c r="F26" s="9">
        <v>1011844</v>
      </c>
      <c r="G26" s="9" t="s">
        <v>150</v>
      </c>
      <c r="I26" s="9" t="s">
        <v>170</v>
      </c>
      <c r="J26" s="9">
        <v>1011844</v>
      </c>
      <c r="N26" s="9" t="s">
        <v>179</v>
      </c>
      <c r="O26" s="9" t="s">
        <v>206</v>
      </c>
      <c r="P26" s="9" t="s">
        <v>209</v>
      </c>
      <c r="Q26" s="9" t="s">
        <v>207</v>
      </c>
      <c r="R26" s="9" t="s">
        <v>211</v>
      </c>
      <c r="T26" s="9">
        <v>13000</v>
      </c>
      <c r="U26" s="9">
        <v>15080</v>
      </c>
      <c r="X26" s="9" t="s">
        <v>212</v>
      </c>
      <c r="Z26" s="9" t="s">
        <v>213</v>
      </c>
      <c r="AA26" s="9" t="s">
        <v>170</v>
      </c>
      <c r="AG26" s="9" t="s">
        <v>214</v>
      </c>
      <c r="AH26" s="9" t="s">
        <v>215</v>
      </c>
      <c r="AI26" s="9">
        <v>1011844</v>
      </c>
      <c r="AJ26" s="9" t="s">
        <v>117</v>
      </c>
      <c r="AK26" s="9">
        <v>1011844</v>
      </c>
      <c r="AL26" s="9" t="s">
        <v>216</v>
      </c>
      <c r="AQ26" s="9" t="s">
        <v>217</v>
      </c>
      <c r="AR26" s="6">
        <v>43381</v>
      </c>
      <c r="AS26" s="6">
        <v>43381</v>
      </c>
      <c r="AT26" s="11" t="s">
        <v>224</v>
      </c>
    </row>
    <row r="27" spans="1:46" s="9" customFormat="1" x14ac:dyDescent="0.25">
      <c r="A27" s="9">
        <v>2018</v>
      </c>
      <c r="B27" s="4">
        <v>43191</v>
      </c>
      <c r="C27" s="6">
        <v>43281</v>
      </c>
      <c r="D27" s="9" t="s">
        <v>109</v>
      </c>
      <c r="E27" s="9" t="s">
        <v>115</v>
      </c>
      <c r="F27" s="9">
        <v>1011850</v>
      </c>
      <c r="G27" s="9" t="s">
        <v>150</v>
      </c>
      <c r="I27" s="9" t="s">
        <v>171</v>
      </c>
      <c r="J27" s="9">
        <v>1011850</v>
      </c>
      <c r="K27" s="9" t="s">
        <v>182</v>
      </c>
      <c r="L27" s="9" t="s">
        <v>187</v>
      </c>
      <c r="M27" s="9" t="s">
        <v>192</v>
      </c>
      <c r="O27" s="9" t="s">
        <v>205</v>
      </c>
      <c r="P27" s="9" t="s">
        <v>210</v>
      </c>
      <c r="Q27" s="9" t="s">
        <v>207</v>
      </c>
      <c r="R27" s="9" t="s">
        <v>211</v>
      </c>
      <c r="T27" s="9">
        <v>50000</v>
      </c>
      <c r="U27" s="9">
        <v>56000</v>
      </c>
      <c r="X27" s="9" t="s">
        <v>212</v>
      </c>
      <c r="Z27" s="9" t="s">
        <v>213</v>
      </c>
      <c r="AA27" s="9" t="s">
        <v>171</v>
      </c>
      <c r="AG27" s="9" t="s">
        <v>214</v>
      </c>
      <c r="AH27" s="9" t="s">
        <v>215</v>
      </c>
      <c r="AI27" s="9">
        <v>1011850</v>
      </c>
      <c r="AJ27" s="9" t="s">
        <v>117</v>
      </c>
      <c r="AK27" s="9">
        <v>1011850</v>
      </c>
      <c r="AL27" s="9" t="s">
        <v>216</v>
      </c>
      <c r="AQ27" s="9" t="s">
        <v>217</v>
      </c>
      <c r="AR27" s="6">
        <v>43381</v>
      </c>
      <c r="AS27" s="6">
        <v>43381</v>
      </c>
      <c r="AT27" s="11" t="s">
        <v>224</v>
      </c>
    </row>
    <row r="28" spans="1:46" s="9" customFormat="1" x14ac:dyDescent="0.25">
      <c r="A28" s="9">
        <v>2018</v>
      </c>
      <c r="B28" s="4">
        <v>43191</v>
      </c>
      <c r="C28" s="6">
        <v>43281</v>
      </c>
      <c r="D28" s="9" t="s">
        <v>109</v>
      </c>
      <c r="E28" s="9" t="s">
        <v>113</v>
      </c>
      <c r="F28" s="9">
        <v>1011909</v>
      </c>
      <c r="G28" s="9" t="s">
        <v>150</v>
      </c>
      <c r="I28" s="9" t="s">
        <v>157</v>
      </c>
      <c r="J28" s="9">
        <v>1011909</v>
      </c>
      <c r="N28" s="9" t="s">
        <v>174</v>
      </c>
      <c r="O28" s="9" t="s">
        <v>196</v>
      </c>
      <c r="P28" s="9" t="s">
        <v>207</v>
      </c>
      <c r="Q28" s="9" t="s">
        <v>207</v>
      </c>
      <c r="R28" s="9" t="s">
        <v>211</v>
      </c>
      <c r="T28" s="9">
        <v>53524.14</v>
      </c>
      <c r="U28" s="9">
        <v>62088</v>
      </c>
      <c r="X28" s="9" t="s">
        <v>212</v>
      </c>
      <c r="Z28" s="9" t="s">
        <v>213</v>
      </c>
      <c r="AA28" s="9" t="s">
        <v>157</v>
      </c>
      <c r="AG28" s="9" t="s">
        <v>214</v>
      </c>
      <c r="AH28" s="9" t="s">
        <v>215</v>
      </c>
      <c r="AI28" s="9">
        <v>1011909</v>
      </c>
      <c r="AJ28" s="9" t="s">
        <v>117</v>
      </c>
      <c r="AK28" s="9">
        <v>1011909</v>
      </c>
      <c r="AL28" s="9" t="s">
        <v>216</v>
      </c>
      <c r="AQ28" s="9" t="s">
        <v>217</v>
      </c>
      <c r="AR28" s="6">
        <v>43381</v>
      </c>
      <c r="AS28" s="6">
        <v>43381</v>
      </c>
      <c r="AT28" s="11" t="s">
        <v>224</v>
      </c>
    </row>
    <row r="29" spans="1:46" s="9" customFormat="1" x14ac:dyDescent="0.25">
      <c r="A29" s="9">
        <v>2018</v>
      </c>
      <c r="B29" s="4">
        <v>43191</v>
      </c>
      <c r="C29" s="6">
        <v>43281</v>
      </c>
      <c r="D29" s="9" t="s">
        <v>109</v>
      </c>
      <c r="E29" s="9" t="s">
        <v>114</v>
      </c>
      <c r="F29" s="9">
        <v>1011924</v>
      </c>
      <c r="G29" s="9" t="s">
        <v>220</v>
      </c>
      <c r="I29" s="9" t="s">
        <v>172</v>
      </c>
      <c r="J29" s="9">
        <v>1011924</v>
      </c>
      <c r="K29" s="9" t="s">
        <v>181</v>
      </c>
      <c r="L29" s="9" t="s">
        <v>185</v>
      </c>
      <c r="M29" s="9" t="s">
        <v>190</v>
      </c>
      <c r="O29" s="9" t="s">
        <v>202</v>
      </c>
      <c r="P29" s="9" t="s">
        <v>207</v>
      </c>
      <c r="Q29" s="9" t="s">
        <v>207</v>
      </c>
      <c r="R29" s="9">
        <v>1011924</v>
      </c>
      <c r="S29" s="10">
        <v>43099</v>
      </c>
      <c r="T29" s="9">
        <v>189155.04</v>
      </c>
      <c r="U29" s="9">
        <v>180321.48</v>
      </c>
      <c r="X29" s="9" t="s">
        <v>212</v>
      </c>
      <c r="Z29" s="9" t="s">
        <v>213</v>
      </c>
      <c r="AA29" s="9" t="s">
        <v>172</v>
      </c>
      <c r="AG29" s="9" t="s">
        <v>214</v>
      </c>
      <c r="AH29" s="9" t="s">
        <v>215</v>
      </c>
      <c r="AI29" s="9">
        <v>1011924</v>
      </c>
      <c r="AJ29" s="9" t="s">
        <v>117</v>
      </c>
      <c r="AK29" s="9">
        <v>1011924</v>
      </c>
      <c r="AL29" s="9" t="s">
        <v>216</v>
      </c>
      <c r="AQ29" s="9" t="s">
        <v>217</v>
      </c>
      <c r="AR29" s="6">
        <v>43381</v>
      </c>
      <c r="AS29" s="6">
        <v>43381</v>
      </c>
      <c r="AT29" s="9" t="s">
        <v>225</v>
      </c>
    </row>
    <row r="30" spans="1:46" s="9" customFormat="1" x14ac:dyDescent="0.25">
      <c r="A30" s="9">
        <v>2018</v>
      </c>
      <c r="B30" s="4">
        <v>43191</v>
      </c>
      <c r="C30" s="6">
        <v>43281</v>
      </c>
      <c r="D30" s="9" t="s">
        <v>109</v>
      </c>
      <c r="E30" s="9" t="s">
        <v>114</v>
      </c>
      <c r="F30" s="9">
        <v>1011925</v>
      </c>
      <c r="G30" s="9" t="s">
        <v>220</v>
      </c>
      <c r="I30" s="9" t="s">
        <v>173</v>
      </c>
      <c r="J30" s="9">
        <v>1011925</v>
      </c>
      <c r="K30" s="9" t="s">
        <v>181</v>
      </c>
      <c r="L30" s="9" t="s">
        <v>185</v>
      </c>
      <c r="M30" s="9" t="s">
        <v>190</v>
      </c>
      <c r="O30" s="9" t="s">
        <v>202</v>
      </c>
      <c r="P30" s="9" t="s">
        <v>207</v>
      </c>
      <c r="Q30" s="9" t="s">
        <v>207</v>
      </c>
      <c r="R30" s="9">
        <v>1011925</v>
      </c>
      <c r="S30" s="10">
        <v>43099</v>
      </c>
      <c r="T30" s="9">
        <v>151981.07999999999</v>
      </c>
      <c r="U30" s="9">
        <v>144883.68</v>
      </c>
      <c r="X30" s="9" t="s">
        <v>212</v>
      </c>
      <c r="Z30" s="9" t="s">
        <v>213</v>
      </c>
      <c r="AA30" s="9" t="s">
        <v>173</v>
      </c>
      <c r="AG30" s="9" t="s">
        <v>214</v>
      </c>
      <c r="AH30" s="9" t="s">
        <v>215</v>
      </c>
      <c r="AI30" s="9">
        <v>1011925</v>
      </c>
      <c r="AJ30" s="9" t="s">
        <v>117</v>
      </c>
      <c r="AK30" s="9">
        <v>1011925</v>
      </c>
      <c r="AL30" s="9" t="s">
        <v>216</v>
      </c>
      <c r="AQ30" s="9" t="s">
        <v>217</v>
      </c>
      <c r="AR30" s="6">
        <v>43381</v>
      </c>
      <c r="AS30" s="6">
        <v>43381</v>
      </c>
      <c r="AT30" s="9" t="s">
        <v>225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1011401</v>
      </c>
      <c r="E4" t="s">
        <v>174</v>
      </c>
      <c r="F4" t="s">
        <v>196</v>
      </c>
      <c r="G4">
        <v>155220</v>
      </c>
    </row>
    <row r="5" spans="1:7" x14ac:dyDescent="0.25">
      <c r="A5" s="3">
        <v>1011458</v>
      </c>
      <c r="E5" t="s">
        <v>175</v>
      </c>
      <c r="F5" t="s">
        <v>199</v>
      </c>
      <c r="G5">
        <v>38759.449999999997</v>
      </c>
    </row>
    <row r="6" spans="1:7" x14ac:dyDescent="0.25">
      <c r="A6" s="3">
        <v>1011466</v>
      </c>
      <c r="B6" t="s">
        <v>180</v>
      </c>
      <c r="C6" t="s">
        <v>183</v>
      </c>
      <c r="D6" t="s">
        <v>188</v>
      </c>
      <c r="F6" t="s">
        <v>197</v>
      </c>
      <c r="G6">
        <v>21172.32</v>
      </c>
    </row>
    <row r="7" spans="1:7" x14ac:dyDescent="0.25">
      <c r="A7" s="3">
        <v>1011470</v>
      </c>
      <c r="B7" t="s">
        <v>180</v>
      </c>
      <c r="C7" t="s">
        <v>183</v>
      </c>
      <c r="D7" t="s">
        <v>188</v>
      </c>
      <c r="F7" t="s">
        <v>197</v>
      </c>
      <c r="G7">
        <v>24014.9</v>
      </c>
    </row>
    <row r="8" spans="1:7" x14ac:dyDescent="0.25">
      <c r="A8" s="3">
        <v>1011481</v>
      </c>
      <c r="B8" t="s">
        <v>193</v>
      </c>
      <c r="C8" t="s">
        <v>184</v>
      </c>
      <c r="D8" t="s">
        <v>189</v>
      </c>
      <c r="F8" t="s">
        <v>200</v>
      </c>
      <c r="G8">
        <v>200200.02</v>
      </c>
    </row>
    <row r="9" spans="1:7" x14ac:dyDescent="0.25">
      <c r="A9" s="3">
        <v>1011585</v>
      </c>
      <c r="E9" t="s">
        <v>174</v>
      </c>
      <c r="F9" t="s">
        <v>196</v>
      </c>
      <c r="G9">
        <v>186264</v>
      </c>
    </row>
    <row r="10" spans="1:7" x14ac:dyDescent="0.25">
      <c r="A10" s="3">
        <v>1011711</v>
      </c>
      <c r="B10" t="s">
        <v>180</v>
      </c>
      <c r="C10" t="s">
        <v>183</v>
      </c>
      <c r="D10" t="s">
        <v>188</v>
      </c>
      <c r="F10" t="s">
        <v>197</v>
      </c>
      <c r="G10">
        <v>39502.06</v>
      </c>
    </row>
    <row r="11" spans="1:7" x14ac:dyDescent="0.25">
      <c r="A11" s="3">
        <v>1011726</v>
      </c>
      <c r="E11" t="s">
        <v>176</v>
      </c>
      <c r="F11" t="s">
        <v>201</v>
      </c>
      <c r="G11">
        <v>29000</v>
      </c>
    </row>
    <row r="12" spans="1:7" x14ac:dyDescent="0.25">
      <c r="A12" s="3">
        <v>1011775</v>
      </c>
      <c r="B12" t="s">
        <v>181</v>
      </c>
      <c r="C12" t="s">
        <v>185</v>
      </c>
      <c r="D12" t="s">
        <v>190</v>
      </c>
      <c r="F12" t="s">
        <v>202</v>
      </c>
      <c r="G12">
        <v>32500.32</v>
      </c>
    </row>
    <row r="13" spans="1:7" x14ac:dyDescent="0.25">
      <c r="A13" s="3">
        <v>1011777</v>
      </c>
      <c r="E13" t="s">
        <v>177</v>
      </c>
      <c r="F13" t="s">
        <v>203</v>
      </c>
      <c r="G13">
        <v>1330832.52</v>
      </c>
    </row>
    <row r="14" spans="1:7" x14ac:dyDescent="0.25">
      <c r="A14" s="3">
        <v>1011778</v>
      </c>
      <c r="B14" t="s">
        <v>181</v>
      </c>
      <c r="C14" t="s">
        <v>185</v>
      </c>
      <c r="D14" t="s">
        <v>190</v>
      </c>
      <c r="F14" t="s">
        <v>202</v>
      </c>
      <c r="G14">
        <v>52615.8</v>
      </c>
    </row>
    <row r="15" spans="1:7" x14ac:dyDescent="0.25">
      <c r="A15" s="3">
        <v>1011779</v>
      </c>
      <c r="B15" t="s">
        <v>181</v>
      </c>
      <c r="C15" t="s">
        <v>185</v>
      </c>
      <c r="D15" t="s">
        <v>190</v>
      </c>
      <c r="F15" t="s">
        <v>202</v>
      </c>
      <c r="G15">
        <v>108039.36</v>
      </c>
    </row>
    <row r="16" spans="1:7" x14ac:dyDescent="0.25">
      <c r="A16" s="3">
        <v>1011780</v>
      </c>
      <c r="B16" t="s">
        <v>194</v>
      </c>
      <c r="C16" t="s">
        <v>185</v>
      </c>
      <c r="D16" t="s">
        <v>190</v>
      </c>
      <c r="F16" t="s">
        <v>204</v>
      </c>
      <c r="G16">
        <v>302730.23999999999</v>
      </c>
    </row>
    <row r="17" spans="1:7" x14ac:dyDescent="0.25">
      <c r="A17" s="3">
        <v>1011791</v>
      </c>
      <c r="E17" t="s">
        <v>178</v>
      </c>
      <c r="F17" t="s">
        <v>198</v>
      </c>
      <c r="G17">
        <v>18060</v>
      </c>
    </row>
    <row r="18" spans="1:7" x14ac:dyDescent="0.25">
      <c r="A18" s="3">
        <v>1011809</v>
      </c>
      <c r="B18" t="s">
        <v>195</v>
      </c>
      <c r="C18" t="s">
        <v>186</v>
      </c>
      <c r="D18" t="s">
        <v>191</v>
      </c>
      <c r="G18">
        <v>15000</v>
      </c>
    </row>
    <row r="19" spans="1:7" x14ac:dyDescent="0.25">
      <c r="A19" s="3">
        <v>1011827</v>
      </c>
      <c r="E19" t="s">
        <v>178</v>
      </c>
      <c r="F19" t="s">
        <v>198</v>
      </c>
      <c r="G19">
        <v>18270</v>
      </c>
    </row>
    <row r="20" spans="1:7" x14ac:dyDescent="0.25">
      <c r="A20" s="3">
        <v>1011828</v>
      </c>
      <c r="E20" t="s">
        <v>178</v>
      </c>
      <c r="F20" t="s">
        <v>198</v>
      </c>
      <c r="G20">
        <v>18165</v>
      </c>
    </row>
    <row r="21" spans="1:7" x14ac:dyDescent="0.25">
      <c r="A21" s="3">
        <v>1011829</v>
      </c>
      <c r="E21" t="s">
        <v>178</v>
      </c>
      <c r="F21" t="s">
        <v>198</v>
      </c>
      <c r="G21">
        <v>18585</v>
      </c>
    </row>
    <row r="22" spans="1:7" x14ac:dyDescent="0.25">
      <c r="A22" s="3">
        <v>1011844</v>
      </c>
      <c r="E22" t="s">
        <v>179</v>
      </c>
      <c r="F22" t="s">
        <v>206</v>
      </c>
      <c r="G22">
        <v>15080</v>
      </c>
    </row>
    <row r="23" spans="1:7" x14ac:dyDescent="0.25">
      <c r="A23" s="3">
        <v>1011850</v>
      </c>
      <c r="B23" t="s">
        <v>182</v>
      </c>
      <c r="C23" t="s">
        <v>187</v>
      </c>
      <c r="D23" t="s">
        <v>192</v>
      </c>
      <c r="F23" t="s">
        <v>205</v>
      </c>
      <c r="G23">
        <v>56000</v>
      </c>
    </row>
    <row r="24" spans="1:7" x14ac:dyDescent="0.25">
      <c r="A24" s="3">
        <v>1011909</v>
      </c>
      <c r="E24" t="s">
        <v>174</v>
      </c>
      <c r="F24" t="s">
        <v>196</v>
      </c>
      <c r="G24">
        <v>62088</v>
      </c>
    </row>
    <row r="25" spans="1:7" x14ac:dyDescent="0.25">
      <c r="A25" s="3">
        <v>1011924</v>
      </c>
      <c r="B25" t="s">
        <v>181</v>
      </c>
      <c r="C25" t="s">
        <v>185</v>
      </c>
      <c r="D25" t="s">
        <v>190</v>
      </c>
      <c r="F25" t="s">
        <v>202</v>
      </c>
      <c r="G25">
        <v>180321.48</v>
      </c>
    </row>
    <row r="26" spans="1:7" x14ac:dyDescent="0.25">
      <c r="A26" s="3">
        <v>1011925</v>
      </c>
      <c r="B26" t="s">
        <v>181</v>
      </c>
      <c r="C26" t="s">
        <v>185</v>
      </c>
      <c r="D26" t="s">
        <v>190</v>
      </c>
      <c r="F26" t="s">
        <v>202</v>
      </c>
      <c r="G26">
        <v>144883.68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1011401</v>
      </c>
      <c r="B4" s="7" t="s">
        <v>216</v>
      </c>
      <c r="D4" s="7" t="s">
        <v>216</v>
      </c>
    </row>
    <row r="5" spans="1:5" x14ac:dyDescent="0.25">
      <c r="A5" s="3">
        <v>1011458</v>
      </c>
      <c r="B5" s="7" t="s">
        <v>216</v>
      </c>
      <c r="D5" s="7" t="s">
        <v>216</v>
      </c>
    </row>
    <row r="6" spans="1:5" x14ac:dyDescent="0.25">
      <c r="A6" s="3">
        <v>1011466</v>
      </c>
      <c r="B6" s="7" t="s">
        <v>216</v>
      </c>
      <c r="D6" s="7" t="s">
        <v>216</v>
      </c>
    </row>
    <row r="7" spans="1:5" x14ac:dyDescent="0.25">
      <c r="A7" s="3">
        <v>1011470</v>
      </c>
      <c r="B7" s="7" t="s">
        <v>216</v>
      </c>
      <c r="D7" s="7" t="s">
        <v>216</v>
      </c>
    </row>
    <row r="8" spans="1:5" x14ac:dyDescent="0.25">
      <c r="A8" s="3">
        <v>1011481</v>
      </c>
      <c r="B8" s="7" t="s">
        <v>216</v>
      </c>
      <c r="D8" s="7" t="s">
        <v>216</v>
      </c>
    </row>
    <row r="9" spans="1:5" x14ac:dyDescent="0.25">
      <c r="A9" s="3">
        <v>1011585</v>
      </c>
      <c r="B9" s="7" t="s">
        <v>216</v>
      </c>
      <c r="D9" s="7" t="s">
        <v>216</v>
      </c>
    </row>
    <row r="10" spans="1:5" x14ac:dyDescent="0.25">
      <c r="A10" s="3">
        <v>1011711</v>
      </c>
      <c r="B10" s="7" t="s">
        <v>216</v>
      </c>
      <c r="D10" s="7" t="s">
        <v>216</v>
      </c>
    </row>
    <row r="11" spans="1:5" x14ac:dyDescent="0.25">
      <c r="A11" s="3">
        <v>1011726</v>
      </c>
      <c r="B11" s="7" t="s">
        <v>216</v>
      </c>
      <c r="D11" s="7" t="s">
        <v>216</v>
      </c>
    </row>
    <row r="12" spans="1:5" x14ac:dyDescent="0.25">
      <c r="A12" s="3">
        <v>1011775</v>
      </c>
      <c r="B12" s="7" t="s">
        <v>216</v>
      </c>
      <c r="D12" s="7" t="s">
        <v>216</v>
      </c>
    </row>
    <row r="13" spans="1:5" x14ac:dyDescent="0.25">
      <c r="A13" s="3">
        <v>1011777</v>
      </c>
      <c r="B13" s="7" t="s">
        <v>216</v>
      </c>
      <c r="D13" s="7" t="s">
        <v>216</v>
      </c>
    </row>
    <row r="14" spans="1:5" x14ac:dyDescent="0.25">
      <c r="A14" s="3">
        <v>1011778</v>
      </c>
      <c r="B14" s="7" t="s">
        <v>216</v>
      </c>
      <c r="D14" s="7" t="s">
        <v>216</v>
      </c>
    </row>
    <row r="15" spans="1:5" x14ac:dyDescent="0.25">
      <c r="A15" s="3">
        <v>1011779</v>
      </c>
      <c r="B15" s="7" t="s">
        <v>216</v>
      </c>
      <c r="D15" s="7" t="s">
        <v>216</v>
      </c>
    </row>
    <row r="16" spans="1:5" x14ac:dyDescent="0.25">
      <c r="A16" s="3">
        <v>1011780</v>
      </c>
      <c r="B16" s="7" t="s">
        <v>216</v>
      </c>
      <c r="D16" s="7" t="s">
        <v>216</v>
      </c>
    </row>
    <row r="17" spans="1:4" x14ac:dyDescent="0.25">
      <c r="A17" s="3">
        <v>1011791</v>
      </c>
      <c r="B17" s="7" t="s">
        <v>216</v>
      </c>
      <c r="D17" s="7" t="s">
        <v>216</v>
      </c>
    </row>
    <row r="18" spans="1:4" x14ac:dyDescent="0.25">
      <c r="A18" s="3">
        <v>1011809</v>
      </c>
      <c r="B18" s="7" t="s">
        <v>216</v>
      </c>
      <c r="D18" s="7" t="s">
        <v>216</v>
      </c>
    </row>
    <row r="19" spans="1:4" x14ac:dyDescent="0.25">
      <c r="A19" s="3">
        <v>1011827</v>
      </c>
      <c r="B19" s="7" t="s">
        <v>216</v>
      </c>
      <c r="D19" s="7" t="s">
        <v>216</v>
      </c>
    </row>
    <row r="20" spans="1:4" x14ac:dyDescent="0.25">
      <c r="A20" s="3">
        <v>1011828</v>
      </c>
      <c r="B20" s="7" t="s">
        <v>216</v>
      </c>
      <c r="D20" s="7" t="s">
        <v>216</v>
      </c>
    </row>
    <row r="21" spans="1:4" x14ac:dyDescent="0.25">
      <c r="A21" s="3">
        <v>1011829</v>
      </c>
      <c r="B21" s="7" t="s">
        <v>216</v>
      </c>
      <c r="D21" s="7" t="s">
        <v>216</v>
      </c>
    </row>
    <row r="22" spans="1:4" x14ac:dyDescent="0.25">
      <c r="A22" s="3">
        <v>1011844</v>
      </c>
      <c r="B22" s="7" t="s">
        <v>216</v>
      </c>
      <c r="D22" s="7" t="s">
        <v>216</v>
      </c>
    </row>
    <row r="23" spans="1:4" x14ac:dyDescent="0.25">
      <c r="A23" s="3">
        <v>1011850</v>
      </c>
      <c r="B23" s="7" t="s">
        <v>216</v>
      </c>
      <c r="D23" s="7" t="s">
        <v>216</v>
      </c>
    </row>
    <row r="24" spans="1:4" x14ac:dyDescent="0.25">
      <c r="A24" s="3">
        <v>1011909</v>
      </c>
      <c r="B24" s="7" t="s">
        <v>216</v>
      </c>
      <c r="D24" s="7" t="s">
        <v>216</v>
      </c>
    </row>
    <row r="25" spans="1:4" x14ac:dyDescent="0.25">
      <c r="A25" s="3">
        <v>1011924</v>
      </c>
      <c r="B25" s="7" t="s">
        <v>216</v>
      </c>
      <c r="D25" s="7" t="s">
        <v>216</v>
      </c>
    </row>
    <row r="26" spans="1:4" x14ac:dyDescent="0.25">
      <c r="A26" s="3">
        <v>1011925</v>
      </c>
      <c r="B26" s="7" t="s">
        <v>216</v>
      </c>
      <c r="D26" s="7" t="s">
        <v>216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1011401</v>
      </c>
      <c r="B4" s="7" t="s">
        <v>216</v>
      </c>
      <c r="C4" s="7" t="s">
        <v>216</v>
      </c>
    </row>
    <row r="5" spans="1:5" x14ac:dyDescent="0.25">
      <c r="A5" s="3">
        <v>1011458</v>
      </c>
      <c r="B5" s="7" t="s">
        <v>216</v>
      </c>
      <c r="C5" s="7" t="s">
        <v>216</v>
      </c>
    </row>
    <row r="6" spans="1:5" x14ac:dyDescent="0.25">
      <c r="A6" s="3">
        <v>1011466</v>
      </c>
      <c r="B6" s="7" t="s">
        <v>216</v>
      </c>
      <c r="C6" s="7" t="s">
        <v>216</v>
      </c>
    </row>
    <row r="7" spans="1:5" x14ac:dyDescent="0.25">
      <c r="A7" s="3">
        <v>1011470</v>
      </c>
      <c r="B7" s="7" t="s">
        <v>216</v>
      </c>
      <c r="C7" s="7" t="s">
        <v>216</v>
      </c>
    </row>
    <row r="8" spans="1:5" x14ac:dyDescent="0.25">
      <c r="A8" s="3">
        <v>1011481</v>
      </c>
      <c r="B8" s="7" t="s">
        <v>216</v>
      </c>
      <c r="C8" s="7" t="s">
        <v>216</v>
      </c>
    </row>
    <row r="9" spans="1:5" x14ac:dyDescent="0.25">
      <c r="A9" s="3">
        <v>1011585</v>
      </c>
      <c r="B9" s="7" t="s">
        <v>216</v>
      </c>
      <c r="C9" s="7" t="s">
        <v>216</v>
      </c>
    </row>
    <row r="10" spans="1:5" x14ac:dyDescent="0.25">
      <c r="A10" s="3">
        <v>1011711</v>
      </c>
      <c r="B10" s="7" t="s">
        <v>216</v>
      </c>
      <c r="C10" s="7" t="s">
        <v>216</v>
      </c>
    </row>
    <row r="11" spans="1:5" x14ac:dyDescent="0.25">
      <c r="A11" s="3">
        <v>1011726</v>
      </c>
      <c r="B11" s="7" t="s">
        <v>216</v>
      </c>
      <c r="C11" s="7" t="s">
        <v>216</v>
      </c>
    </row>
    <row r="12" spans="1:5" x14ac:dyDescent="0.25">
      <c r="A12" s="3">
        <v>1011775</v>
      </c>
      <c r="B12" s="7" t="s">
        <v>216</v>
      </c>
      <c r="C12" s="7" t="s">
        <v>216</v>
      </c>
    </row>
    <row r="13" spans="1:5" x14ac:dyDescent="0.25">
      <c r="A13" s="3">
        <v>1011777</v>
      </c>
      <c r="B13" s="7" t="s">
        <v>216</v>
      </c>
      <c r="C13" s="7" t="s">
        <v>216</v>
      </c>
    </row>
    <row r="14" spans="1:5" x14ac:dyDescent="0.25">
      <c r="A14" s="3">
        <v>1011778</v>
      </c>
      <c r="B14" s="7" t="s">
        <v>216</v>
      </c>
      <c r="C14" s="7" t="s">
        <v>216</v>
      </c>
    </row>
    <row r="15" spans="1:5" x14ac:dyDescent="0.25">
      <c r="A15" s="3">
        <v>1011779</v>
      </c>
      <c r="B15" s="7" t="s">
        <v>216</v>
      </c>
      <c r="C15" s="7" t="s">
        <v>216</v>
      </c>
    </row>
    <row r="16" spans="1:5" x14ac:dyDescent="0.25">
      <c r="A16" s="3">
        <v>1011780</v>
      </c>
      <c r="B16" s="7" t="s">
        <v>216</v>
      </c>
      <c r="C16" s="7" t="s">
        <v>216</v>
      </c>
    </row>
    <row r="17" spans="1:3" x14ac:dyDescent="0.25">
      <c r="A17" s="3">
        <v>1011791</v>
      </c>
      <c r="B17" s="7" t="s">
        <v>216</v>
      </c>
      <c r="C17" s="7" t="s">
        <v>216</v>
      </c>
    </row>
    <row r="18" spans="1:3" x14ac:dyDescent="0.25">
      <c r="A18" s="3">
        <v>1011809</v>
      </c>
      <c r="B18" s="7" t="s">
        <v>216</v>
      </c>
      <c r="C18" s="7" t="s">
        <v>216</v>
      </c>
    </row>
    <row r="19" spans="1:3" x14ac:dyDescent="0.25">
      <c r="A19" s="3">
        <v>1011827</v>
      </c>
      <c r="B19" s="7" t="s">
        <v>216</v>
      </c>
      <c r="C19" s="7" t="s">
        <v>216</v>
      </c>
    </row>
    <row r="20" spans="1:3" x14ac:dyDescent="0.25">
      <c r="A20" s="3">
        <v>1011828</v>
      </c>
      <c r="B20" s="7" t="s">
        <v>216</v>
      </c>
      <c r="C20" s="7" t="s">
        <v>216</v>
      </c>
    </row>
    <row r="21" spans="1:3" x14ac:dyDescent="0.25">
      <c r="A21" s="3">
        <v>1011829</v>
      </c>
      <c r="B21" s="7" t="s">
        <v>216</v>
      </c>
      <c r="C21" s="7" t="s">
        <v>216</v>
      </c>
    </row>
    <row r="22" spans="1:3" x14ac:dyDescent="0.25">
      <c r="A22" s="3">
        <v>1011844</v>
      </c>
      <c r="B22" s="7" t="s">
        <v>216</v>
      </c>
      <c r="C22" s="7" t="s">
        <v>216</v>
      </c>
    </row>
    <row r="23" spans="1:3" x14ac:dyDescent="0.25">
      <c r="A23" s="3">
        <v>1011850</v>
      </c>
      <c r="B23" s="7" t="s">
        <v>216</v>
      </c>
      <c r="C23" s="7" t="s">
        <v>216</v>
      </c>
    </row>
    <row r="24" spans="1:3" x14ac:dyDescent="0.25">
      <c r="A24" s="3">
        <v>1011909</v>
      </c>
      <c r="B24" s="7" t="s">
        <v>216</v>
      </c>
      <c r="C24" s="7" t="s">
        <v>216</v>
      </c>
    </row>
    <row r="25" spans="1:3" x14ac:dyDescent="0.25">
      <c r="A25" s="3">
        <v>1011924</v>
      </c>
      <c r="B25" s="7" t="s">
        <v>216</v>
      </c>
      <c r="C25" s="7" t="s">
        <v>216</v>
      </c>
    </row>
    <row r="26" spans="1:3" x14ac:dyDescent="0.25">
      <c r="A26" s="3">
        <v>1011925</v>
      </c>
      <c r="B26" s="7" t="s">
        <v>216</v>
      </c>
      <c r="C26" s="7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2018-10-08T21:32:48Z</dcterms:modified>
</cp:coreProperties>
</file>